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des formació Transparència" sheetId="1" state="visible" r:id="rId2"/>
  </sheets>
  <definedNames>
    <definedName function="false" hidden="false" name="__bookmark_1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<sst xmlns="http://schemas.openxmlformats.org/spreadsheetml/2006/main" count="13" uniqueCount="13">
  <si>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Dades de formació dels treballadors de la Diputació de Tarragona, BASE-Gestió d’Ingressos i Patronat de Turisme 
Període 13 de març a l’1 de juny</t>
  </si>
  <si>
    <t xml:space="preserve">Nombre de cursos</t>
  </si>
  <si>
    <t xml:space="preserve">Hores formació</t>
  </si>
  <si>
    <t xml:space="preserve">Cursos del SAM </t>
  </si>
  <si>
    <t xml:space="preserve">Cursos Formació Corporativa</t>
  </si>
  <si>
    <t xml:space="preserve">Cursos Formació Externa</t>
  </si>
  <si>
    <t xml:space="preserve">Total cursos / Total hores</t>
  </si>
  <si>
    <t xml:space="preserve">Nombre de persones</t>
  </si>
  <si>
    <t xml:space="preserve">Hores formació rebuda</t>
  </si>
  <si>
    <t xml:space="preserve">Persones de Diputació de Tarragona que han fet formació</t>
  </si>
  <si>
    <t xml:space="preserve">Persones de BASE-Gestió d’Ingressos que han fet formació</t>
  </si>
  <si>
    <t xml:space="preserve">Persones del Patronat de Turisme que han fet formació</t>
  </si>
  <si>
    <t xml:space="preserve">Total persones / Total hores realitzades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</si>
</sst>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FFFF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83A9"/>
        <bgColor rgb="FF008080"/>
      </patternFill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1" xfId="20"/>
    <cellStyle name="Normal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3A9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10.5625" defaultRowHeight="15" zeroHeight="false" outlineLevelRow="0" outlineLevelCol="0"/>
  <cols>
    <col collapsed="false" customWidth="true" hidden="false" outlineLevel="0" max="1" min="1" style="0" width="64.02"/>
    <col collapsed="false" customWidth="true" hidden="false" outlineLevel="0" max="2" min="2" style="1" width="15.42"/>
    <col collapsed="false" customWidth="true" hidden="false" outlineLevel="0" max="3" min="3" style="1" width="18.85"/>
  </cols>
  <sheetData>
    <row r="1" customFormat="false" ht="24.05" hidden="false" customHeight="true" outlineLevel="0" collapsed="false">
      <c r="A1" s="2" t="s">
        <v>0</v>
      </c>
      <c r="B1" s="2"/>
      <c r="C1" s="2"/>
    </row>
    <row r="2" customFormat="false" ht="12.8" hidden="false" customHeight="true" outlineLevel="0" collapsed="false">
      <c r="B2" s="0"/>
      <c r="C2" s="0"/>
    </row>
    <row r="3" s="5" customFormat="true" ht="24.4" hidden="false" customHeight="true" outlineLevel="0" collapsed="false">
      <c r="A3" s="3"/>
      <c r="B3" s="4" t="s">
        <v>1</v>
      </c>
      <c r="C3" s="4" t="s">
        <v>2</v>
      </c>
    </row>
    <row r="4" customFormat="false" ht="15" hidden="false" customHeight="false" outlineLevel="0" collapsed="false">
      <c r="A4" s="6" t="s">
        <v>3</v>
      </c>
      <c r="B4" s="7" t="n">
        <v>32</v>
      </c>
      <c r="C4" s="7" t="n">
        <v>547</v>
      </c>
    </row>
    <row r="5" customFormat="false" ht="15" hidden="false" customHeight="false" outlineLevel="0" collapsed="false">
      <c r="A5" s="6" t="s">
        <v>4</v>
      </c>
      <c r="B5" s="7" t="n">
        <v>38</v>
      </c>
      <c r="C5" s="7" t="n">
        <v>495</v>
      </c>
    </row>
    <row r="6" customFormat="false" ht="15" hidden="false" customHeight="false" outlineLevel="0" collapsed="false">
      <c r="A6" s="6" t="s">
        <v>5</v>
      </c>
      <c r="B6" s="7" t="n">
        <v>89</v>
      </c>
      <c r="C6" s="7" t="n">
        <v>3054</v>
      </c>
    </row>
    <row r="7" s="10" customFormat="true" ht="15" hidden="false" customHeight="false" outlineLevel="0" collapsed="false">
      <c r="A7" s="8" t="s">
        <v>6</v>
      </c>
      <c r="B7" s="9" t="n">
        <f aca="false">SUM(B4:B6)</f>
        <v>159</v>
      </c>
      <c r="C7" s="9" t="n">
        <f aca="false">SUM(C4:C6)</f>
        <v>4096</v>
      </c>
    </row>
    <row r="9" customFormat="false" ht="13.8" hidden="false" customHeight="false" outlineLevel="0" collapsed="false"/>
    <row r="10" customFormat="false" ht="24.05" hidden="false" customHeight="false" outlineLevel="0" collapsed="false">
      <c r="A10" s="11"/>
      <c r="B10" s="11" t="s">
        <v>7</v>
      </c>
      <c r="C10" s="11" t="s">
        <v>8</v>
      </c>
    </row>
    <row r="11" customFormat="false" ht="15" hidden="false" customHeight="false" outlineLevel="0" collapsed="false">
      <c r="A11" s="6" t="s">
        <v>9</v>
      </c>
      <c r="B11" s="7" t="n">
        <v>957</v>
      </c>
      <c r="C11" s="7" t="n">
        <v>18774</v>
      </c>
    </row>
    <row r="12" customFormat="false" ht="15" hidden="false" customHeight="false" outlineLevel="0" collapsed="false">
      <c r="A12" s="6" t="s">
        <v>10</v>
      </c>
      <c r="B12" s="7" t="n">
        <v>232</v>
      </c>
      <c r="C12" s="7" t="n">
        <v>6377.5</v>
      </c>
    </row>
    <row r="13" customFormat="false" ht="15" hidden="false" customHeight="false" outlineLevel="0" collapsed="false">
      <c r="A13" s="6" t="s">
        <v>11</v>
      </c>
      <c r="B13" s="7" t="n">
        <v>26</v>
      </c>
      <c r="C13" s="7" t="n">
        <v>462</v>
      </c>
    </row>
    <row r="14" s="10" customFormat="true" ht="15" hidden="false" customHeight="false" outlineLevel="0" collapsed="false">
      <c r="A14" s="8" t="s">
        <v>12</v>
      </c>
      <c r="B14" s="9" t="n">
        <f aca="false">SUM(B10:B13)</f>
        <v>1215</v>
      </c>
      <c r="C14" s="9" t="n">
        <f aca="false">SUM(C11:C13)</f>
        <v>25613.5</v>
      </c>
    </row>
    <row r="1048576" customFormat="false" ht="12.8" hidden="false" customHeight="false" outlineLevel="0" collapsed="false"/>
  </sheetData>
  <mergeCells count="1">
    <mergeCell ref="A1:C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2020-06-08T06:35:44Z</dcterms:created>
  <dc:creator>Ferran Rodríguez</dc:creator>
  <dc:description/>
  <dc:language>ca-ES</dc:language>
  <cp:lastModifiedBy/>
  <dcterms:modified xsi:type="dcterms:W3CDTF">2020-06-11T17:29:27Z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